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stone Split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4" customWidth="1" min="7" max="7"/>
  </cols>
  <sheetData>
    <row r="1" ht="36" customHeight="1"/>
    <row r="2">
      <c r="A2" s="1" t="inlineStr">
        <is>
          <t>Milestone Splitter</t>
        </is>
      </c>
    </row>
    <row r="3">
      <c r="A3" s="2" t="inlineStr">
        <is>
          <t>One row per goal. Set a milestone for each quarter. Update the status each quarter.</t>
        </is>
      </c>
    </row>
    <row r="5">
      <c r="A5" s="3" t="inlineStr">
        <is>
          <t>Goals on track</t>
        </is>
      </c>
      <c r="C5" s="3" t="inlineStr">
        <is>
          <t>Goals at risk</t>
        </is>
      </c>
    </row>
    <row r="6">
      <c r="A6" s="4">
        <f>COUNTIF(G9:G41,"On track")</f>
        <v/>
      </c>
      <c r="C6" s="4">
        <f>COUNTIF(G9:G41,"At risk")</f>
        <v/>
      </c>
    </row>
    <row r="8" ht="32" customHeight="1">
      <c r="A8" s="5" t="inlineStr">
        <is>
          <t>Goal</t>
        </is>
      </c>
      <c r="B8" s="5" t="inlineStr">
        <is>
          <t>Full-year target</t>
        </is>
      </c>
      <c r="C8" s="5" t="inlineStr">
        <is>
          <t>Q1 Apr to Jun</t>
        </is>
      </c>
      <c r="D8" s="5" t="inlineStr">
        <is>
          <t>Q2 Jul to Sep</t>
        </is>
      </c>
      <c r="E8" s="5" t="inlineStr">
        <is>
          <t>Q3 Oct to Dec</t>
        </is>
      </c>
      <c r="F8" s="5" t="inlineStr">
        <is>
          <t>Q4 Jan to Mar</t>
        </is>
      </c>
      <c r="G8" s="5" t="inlineStr">
        <is>
          <t>Status</t>
        </is>
      </c>
    </row>
    <row r="9">
      <c r="A9" s="6" t="inlineStr">
        <is>
          <t>Cut payroll errors</t>
        </is>
      </c>
      <c r="B9" s="6" t="inlineStr">
        <is>
          <t>10 a month</t>
        </is>
      </c>
      <c r="C9" s="6" t="inlineStr">
        <is>
          <t>30 a month</t>
        </is>
      </c>
      <c r="D9" s="6" t="inlineStr">
        <is>
          <t>22 a month</t>
        </is>
      </c>
      <c r="E9" s="6" t="inlineStr">
        <is>
          <t>15 a month</t>
        </is>
      </c>
      <c r="F9" s="6" t="inlineStr">
        <is>
          <t>10 a month</t>
        </is>
      </c>
      <c r="G9" s="6" t="inlineStr">
        <is>
          <t>On track</t>
        </is>
      </c>
    </row>
    <row r="10">
      <c r="A10" s="6" t="inlineStr">
        <is>
          <t>Grow qualified pipeline</t>
        </is>
      </c>
      <c r="B10" s="6" t="inlineStr">
        <is>
          <t>₹4 crore</t>
        </is>
      </c>
      <c r="C10" s="6" t="inlineStr">
        <is>
          <t>₹1.5 crore</t>
        </is>
      </c>
      <c r="D10" s="6" t="inlineStr">
        <is>
          <t>₹2.3 crore</t>
        </is>
      </c>
      <c r="E10" s="6" t="inlineStr">
        <is>
          <t>₹3.2 crore</t>
        </is>
      </c>
      <c r="F10" s="6" t="inlineStr">
        <is>
          <t>₹4 crore</t>
        </is>
      </c>
      <c r="G10" s="6" t="inlineStr">
        <is>
          <t>At risk</t>
        </is>
      </c>
    </row>
    <row r="11">
      <c r="A11" s="6" t="inlineStr">
        <is>
          <t>Raise first-call fixes</t>
        </is>
      </c>
      <c r="B11" s="6" t="inlineStr">
        <is>
          <t>75%</t>
        </is>
      </c>
      <c r="C11" s="6" t="inlineStr">
        <is>
          <t>66%</t>
        </is>
      </c>
      <c r="D11" s="6" t="inlineStr">
        <is>
          <t>69%</t>
        </is>
      </c>
      <c r="E11" s="6" t="inlineStr">
        <is>
          <t>72%</t>
        </is>
      </c>
      <c r="F11" s="6" t="inlineStr">
        <is>
          <t>75%</t>
        </is>
      </c>
      <c r="G11" s="6" t="inlineStr">
        <is>
          <t>Not started</t>
        </is>
      </c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3">
      <c r="A43" s="8" t="inlineStr">
        <is>
          <t>Grey italic rows are examples. Replace them with your own.</t>
        </is>
      </c>
    </row>
  </sheetData>
  <dataValidations count="1">
    <dataValidation sqref="G9:G41" showDropDown="0" showInputMessage="0" showErrorMessage="0" allowBlank="1" type="list">
      <formula1>"Not started,On track,At risk,Done"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2026-10-23T04:56:49Z</dcterms:created>
  <dcterms:modified xmlns:dcterms="http://purl.org/dc/terms/" xmlns:xsi="http://www.w3.org/2001/XMLSchema-instance" xsi:type="dcterms:W3CDTF">2026-10-23T04:56:49Z</dcterms:modified>
</cp:coreProperties>
</file>